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7BF7B7FA4DCC4ACFB410C898BEB519EB" descr="6.5第二版样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5744825"/>
          <a:ext cx="10058400" cy="75438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<sst xmlns="http://schemas.openxmlformats.org/spreadsheetml/2006/main" count="41" uniqueCount="41">
  <si>
    <t>附件：</t>
  </si>
  <si>
    <t>齐大附中校服面料及款式明细表</t>
  </si>
  <si>
    <t>校服款式</t>
  </si>
  <si>
    <t>面料名称</t>
  </si>
  <si>
    <t>面料成份</t>
  </si>
  <si>
    <t>面料特点</t>
  </si>
  <si>
    <t>春秋套装</t>
  </si>
  <si>
    <t>南韩丝</t>
  </si>
  <si>
    <t>聚酯纤维93%氨纶7%</t>
  </si>
  <si>
    <t>聚酯纤维含量保证面料的强度，抗皱性及色牢度，使校服外观持久整洁氮纶含量赋予面料一定弹性，让学生在运动，举手投足间不受束缚。</t>
  </si>
  <si>
    <t>夏装</t>
  </si>
  <si>
    <t>短袖</t>
  </si>
  <si>
    <t xml:space="preserve">冰感索罗娜  </t>
  </si>
  <si>
    <t>棉70%涤30%</t>
  </si>
  <si>
    <t>1. 冰感降温
索罗娜自带瞬凉触感，接触皮肤体感明显降温，导热透气强，夏日不闷汗、不粘身。
2. 亲肤透气
70%精梳棉保留天然软糯、吸湿透气，贴肤舒适，敏感肌友好
3. 速干不易臭
吸湿排汗速度优于纯棉，搭配抑菌属性，久穿运动也不易产生异味。
4. 抗皱高弹、不易变形
索罗娜呈弹簧状分子结构，弹力足、回弹好，机洗不易皱、不易松垮走形，免熨好打理。
5. 环保耐用
索罗娜为生物基纤维（部分原料来自玉米），环保低能耗，色牢度高、久洗不易褪色起球。</t>
  </si>
  <si>
    <t>裤子</t>
  </si>
  <si>
    <t>丝盖棉</t>
  </si>
  <si>
    <t>棉65%涤35%</t>
  </si>
  <si>
    <t>面料柔软亲肤，吸湿性和透气性良好，能使皮肤保持干爽，外面添加了凉感丝使其光泽感强，挺括顺滑，不易刮丝面料还具有较好的抗皱性和耐磨性，不易变形，多次洗涤后也不易起球。</t>
  </si>
  <si>
    <t>春秋装</t>
  </si>
  <si>
    <t>帽衫</t>
  </si>
  <si>
    <t>比特棉中厚健康布</t>
  </si>
  <si>
    <t>棉80%聚酯纤维20%</t>
  </si>
  <si>
    <t>1. 手感软糯，厚实不笨重
比特棉自带柔滑软糯触感，中厚夹层结构不塌软，版型挺括，上身有型不贴身。
2. 透气吸湿，四季可用
中间空气层透气不闷、微保暖，比特棉吸湿排汗，春夏不粘身、秋冬有暖意，四季适配。
3. 高弹抗变形，耐穿易打理
加氨纶四面弹，活动无束缚；水洗不易皱、不易松垮、不易起球，缩率低，免熨好打理。
4. 色牢度高，质感细腻
布面平整、色泽均匀，久洗不易掉色，耐磨性优于普通纯棉布。
5. 健康环保
纤维亲肤无刺激，可做抗菌、抗UV功能性后整理，适合贴身穿着。</t>
  </si>
  <si>
    <t>圆领卫衣</t>
  </si>
  <si>
    <t>40支双珠地</t>
  </si>
  <si>
    <t>棉63%涤37%</t>
  </si>
  <si>
    <t>冬装</t>
  </si>
  <si>
    <t>冲锋衣</t>
  </si>
  <si>
    <t>破卡</t>
  </si>
  <si>
    <t>外皮+摇粒绒内胆</t>
  </si>
  <si>
    <t>破卡是特色肌理梭织面料，织造纹路错落别致，外观简约高级。面料挺括垂顺、版型平整不易褶皱，手感干爽舒适，透气亲肤，结实耐磨、色牢度佳，水洗不易缩水变形。质感休闲大气，易清洗好打理，</t>
  </si>
  <si>
    <t>冲锋裤</t>
  </si>
  <si>
    <t>棉裤</t>
  </si>
  <si>
    <t>破卡+丝光绒</t>
  </si>
  <si>
    <t>面料是T400高奢破卡面料，里布是180克丝光绒</t>
  </si>
  <si>
    <t>羽绒内胆</t>
  </si>
  <si>
    <t>90绒</t>
  </si>
  <si>
    <t>90绒（90%绒子含量），新国标GB/T 14272-2021最高等级，指羽绒填充物中90%为绒子（绒朵），仅10%为细小羽梗/杂质。</t>
  </si>
  <si>
    <t>样式</t>
  </si>
  <si>
    <t>注:校服面料辅料和制做工艺等有关安全与质量符合GB18401、GB/T31888等国家强制标准和相应产品标准,均需有检测报告。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</si>
</sst>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55" zoomScaleNormal="55" workbookViewId="0">
      <selection activeCell="M9" sqref="M9"/>
    </sheetView>
  </sheetViews>
  <sheetFormatPr defaultColWidth="9" defaultRowHeight="87" customHeight="1" outlineLevelCol="4"/>
  <cols>
    <col min="1" max="1" width="17.75" customWidth="1"/>
    <col min="2" max="2" width="20.25" customWidth="1"/>
    <col min="3" max="3" width="15.625" customWidth="1"/>
    <col min="4" max="4" width="31.625" customWidth="1"/>
    <col min="5" max="5" width="89.3166666666667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3"/>
      <c r="C2" s="3"/>
      <c r="D2" s="3"/>
      <c r="E2" s="3"/>
    </row>
    <row r="3" ht="47" customHeight="1" spans="1:5">
      <c r="A3" s="4" t="s">
        <v>2</v>
      </c>
      <c r="B3" s="4"/>
      <c r="C3" s="4" t="s">
        <v>3</v>
      </c>
      <c r="D3" s="4" t="s">
        <v>4</v>
      </c>
      <c r="E3" s="4" t="s">
        <v>5</v>
      </c>
    </row>
    <row r="4" ht="74" customHeight="1" spans="1:5">
      <c r="A4" s="5" t="s">
        <v>6</v>
      </c>
      <c r="B4" s="5"/>
      <c r="C4" s="5" t="s">
        <v>7</v>
      </c>
      <c r="D4" s="5" t="s">
        <v>8</v>
      </c>
      <c r="E4" s="6" t="s">
        <v>9</v>
      </c>
    </row>
    <row r="5" ht="277" customHeight="1" spans="1:5">
      <c r="A5" s="5" t="s">
        <v>10</v>
      </c>
      <c r="B5" s="5" t="s">
        <v>11</v>
      </c>
      <c r="C5" s="5" t="s">
        <v>12</v>
      </c>
      <c r="D5" s="5" t="s">
        <v>13</v>
      </c>
      <c r="E5" s="6" t="s">
        <v>14</v>
      </c>
    </row>
    <row r="6" ht="83" customHeight="1" spans="1:5">
      <c r="A6" s="5"/>
      <c r="B6" s="5" t="s">
        <v>15</v>
      </c>
      <c r="C6" s="5" t="s">
        <v>16</v>
      </c>
      <c r="D6" s="5" t="s">
        <v>17</v>
      </c>
      <c r="E6" s="6" t="s">
        <v>18</v>
      </c>
    </row>
    <row r="7" ht="206" customHeight="1" spans="1:5">
      <c r="A7" s="7" t="s">
        <v>19</v>
      </c>
      <c r="B7" s="7" t="s">
        <v>20</v>
      </c>
      <c r="C7" s="7" t="s">
        <v>21</v>
      </c>
      <c r="D7" s="7" t="s">
        <v>22</v>
      </c>
      <c r="E7" s="6" t="s">
        <v>23</v>
      </c>
    </row>
    <row r="8" ht="91" customHeight="1" spans="1:5">
      <c r="A8" s="7"/>
      <c r="B8" s="7" t="s">
        <v>24</v>
      </c>
      <c r="C8" s="7" t="s">
        <v>25</v>
      </c>
      <c r="D8" s="7" t="s">
        <v>26</v>
      </c>
      <c r="E8" s="6"/>
    </row>
    <row r="9" ht="69" customHeight="1" spans="1:5">
      <c r="A9" s="7" t="s">
        <v>27</v>
      </c>
      <c r="B9" s="7" t="s">
        <v>28</v>
      </c>
      <c r="C9" s="7" t="s">
        <v>29</v>
      </c>
      <c r="D9" s="7" t="s">
        <v>30</v>
      </c>
      <c r="E9" s="6" t="s">
        <v>31</v>
      </c>
    </row>
    <row r="10" ht="46" customHeight="1" spans="1:5">
      <c r="A10" s="7"/>
      <c r="B10" s="7" t="s">
        <v>32</v>
      </c>
      <c r="C10" s="7" t="s">
        <v>33</v>
      </c>
      <c r="D10" s="7" t="s">
        <v>34</v>
      </c>
      <c r="E10" s="6" t="s">
        <v>35</v>
      </c>
    </row>
    <row r="11" ht="60" customHeight="1" spans="1:5">
      <c r="A11" s="7"/>
      <c r="B11" s="7" t="s">
        <v>36</v>
      </c>
      <c r="C11" s="7" t="s">
        <v>37</v>
      </c>
      <c r="D11" s="7"/>
      <c r="E11" s="6" t="s">
        <v>38</v>
      </c>
    </row>
    <row r="12" ht="320" customHeight="1" spans="1:5">
      <c r="A12" s="8" t="s">
        <v>39</v>
      </c>
      <c r="B12" s="7" t="str">
        <f>_xlfn.DISPIMG("ID_7BF7B7FA4DCC4ACFB410C898BEB519EB",1)</f>
        <v>=DISPIMG("ID_7BF7B7FA4DCC4ACFB410C898BEB519EB",1)</v>
      </c>
      <c r="C12" s="7"/>
      <c r="D12" s="7"/>
      <c r="E12" s="7"/>
    </row>
    <row r="13" ht="320" customHeight="1" spans="1:5">
      <c r="A13" s="8"/>
      <c r="B13" s="7"/>
      <c r="C13" s="7"/>
      <c r="D13" s="7"/>
      <c r="E13" s="7"/>
    </row>
    <row r="14" ht="66" customHeight="1" spans="1:5">
      <c r="A14" s="7" t="s">
        <v>40</v>
      </c>
      <c r="B14" s="7"/>
      <c r="C14" s="7"/>
      <c r="D14" s="7"/>
      <c r="E14" s="7"/>
    </row>
  </sheetData>
  <mergeCells count="12">
    <mergeCell ref="A1:E1"/>
    <mergeCell ref="A2:E2"/>
    <mergeCell ref="A3:B3"/>
    <mergeCell ref="A4:B4"/>
    <mergeCell ref="C11:D11"/>
    <mergeCell ref="A14:E14"/>
    <mergeCell ref="A5:A6"/>
    <mergeCell ref="A7:A8"/>
    <mergeCell ref="A9:A11"/>
    <mergeCell ref="A12:A13"/>
    <mergeCell ref="E7:E8"/>
    <mergeCell ref="B12:E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Sunshine</cp:lastModifiedBy>
  <dcterms:created xsi:type="dcterms:W3CDTF">2025-12-14T01:50:00Z</dcterms:created>
  <dcterms:modified xsi:type="dcterms:W3CDTF">2026-09-07T08:02:11Z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4D097EC6956E49BCA091B05D88932A0F_13</vt:lpwstr>
  </property>
  <property fmtid="{D5CDD505-2E9C-101B-9397-08002B2CF9AE}" pid="3" name="KSOProductBuildVer">
    <vt:lpwstr>2052-12.1.0.19302</vt:lpwstr>
  </property>
</Properties>
</file>